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-300" windowWidth="28095" windowHeight="13155"/>
  </bookViews>
  <sheets>
    <sheet name="List1" sheetId="1" r:id="rId1"/>
    <sheet name="List2" sheetId="2" r:id="rId2"/>
    <sheet name="Lis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21FF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00184276251962"/>
          <c:y val="3.4646505840156432E-2"/>
          <c:w val="0.76272878495667018"/>
          <c:h val="0.86708355564005479"/>
        </c:manualLayout>
      </c:layout>
      <c:scatterChart>
        <c:scatterStyle val="smoothMarker"/>
        <c:varyColors val="0"/>
        <c:ser>
          <c:idx val="0"/>
          <c:order val="0"/>
          <c:tx>
            <c:v>Otevírání clony</c:v>
          </c:tx>
          <c:spPr>
            <a:ln w="19050"/>
          </c:spPr>
          <c:marker>
            <c:symbol val="x"/>
            <c:size val="5"/>
            <c:spPr>
              <a:ln w="15875"/>
            </c:spPr>
          </c:marker>
          <c:xVal>
            <c:numRef>
              <c:f>List1!$A$2:$A$21</c:f>
              <c:numCache>
                <c:formatCode>General</c:formatCode>
                <c:ptCount val="20"/>
                <c:pt idx="0">
                  <c:v>0</c:v>
                </c:pt>
                <c:pt idx="1">
                  <c:v>3.1159999999999998E-3</c:v>
                </c:pt>
                <c:pt idx="2">
                  <c:v>6.9930000000000001E-3</c:v>
                </c:pt>
                <c:pt idx="3">
                  <c:v>7.162E-3</c:v>
                </c:pt>
                <c:pt idx="4">
                  <c:v>1.048E-2</c:v>
                </c:pt>
                <c:pt idx="5">
                  <c:v>1.0710000000000001E-2</c:v>
                </c:pt>
                <c:pt idx="6">
                  <c:v>1.401E-2</c:v>
                </c:pt>
                <c:pt idx="7">
                  <c:v>1.431E-2</c:v>
                </c:pt>
                <c:pt idx="8">
                  <c:v>1.7440000000000001E-2</c:v>
                </c:pt>
                <c:pt idx="9">
                  <c:v>1.7899999999999999E-2</c:v>
                </c:pt>
                <c:pt idx="10">
                  <c:v>2.0420000000000001E-2</c:v>
                </c:pt>
                <c:pt idx="11">
                  <c:v>2.0979999999999999E-2</c:v>
                </c:pt>
                <c:pt idx="12">
                  <c:v>2.3269999999999999E-2</c:v>
                </c:pt>
                <c:pt idx="13">
                  <c:v>2.349E-2</c:v>
                </c:pt>
                <c:pt idx="14">
                  <c:v>2.5250000000000002E-2</c:v>
                </c:pt>
                <c:pt idx="15">
                  <c:v>2.563E-2</c:v>
                </c:pt>
                <c:pt idx="16">
                  <c:v>2.7019999999999999E-2</c:v>
                </c:pt>
                <c:pt idx="17">
                  <c:v>2.7119999999999998E-2</c:v>
                </c:pt>
                <c:pt idx="18">
                  <c:v>2.7879999999999999E-2</c:v>
                </c:pt>
                <c:pt idx="19">
                  <c:v>2.938E-2</c:v>
                </c:pt>
              </c:numCache>
            </c:numRef>
          </c:xVal>
          <c:yVal>
            <c:numRef>
              <c:f>List1!$B$2:$B$21</c:f>
              <c:numCache>
                <c:formatCode>General</c:formatCode>
                <c:ptCount val="20"/>
                <c:pt idx="0">
                  <c:v>86.6</c:v>
                </c:pt>
                <c:pt idx="1">
                  <c:v>82.97</c:v>
                </c:pt>
                <c:pt idx="2">
                  <c:v>76.739999999999995</c:v>
                </c:pt>
                <c:pt idx="3">
                  <c:v>76.260000000000005</c:v>
                </c:pt>
                <c:pt idx="4">
                  <c:v>70.63</c:v>
                </c:pt>
                <c:pt idx="5">
                  <c:v>69.64</c:v>
                </c:pt>
                <c:pt idx="6">
                  <c:v>64.92</c:v>
                </c:pt>
                <c:pt idx="7">
                  <c:v>63.98</c:v>
                </c:pt>
                <c:pt idx="8">
                  <c:v>60.77</c:v>
                </c:pt>
                <c:pt idx="9">
                  <c:v>59.33</c:v>
                </c:pt>
                <c:pt idx="10">
                  <c:v>55.84</c:v>
                </c:pt>
                <c:pt idx="11">
                  <c:v>55.13</c:v>
                </c:pt>
                <c:pt idx="12">
                  <c:v>52.79</c:v>
                </c:pt>
                <c:pt idx="13">
                  <c:v>51.44</c:v>
                </c:pt>
                <c:pt idx="14">
                  <c:v>48.66</c:v>
                </c:pt>
                <c:pt idx="15">
                  <c:v>47.87</c:v>
                </c:pt>
                <c:pt idx="16">
                  <c:v>46.23</c:v>
                </c:pt>
                <c:pt idx="17">
                  <c:v>45.85</c:v>
                </c:pt>
                <c:pt idx="18">
                  <c:v>43.97</c:v>
                </c:pt>
                <c:pt idx="19">
                  <c:v>42.29</c:v>
                </c:pt>
              </c:numCache>
            </c:numRef>
          </c:yVal>
          <c:smooth val="1"/>
        </c:ser>
        <c:ser>
          <c:idx val="1"/>
          <c:order val="1"/>
          <c:tx>
            <c:v>Zvyšování otáček ventilátoru</c:v>
          </c:tx>
          <c:spPr>
            <a:ln w="19050"/>
          </c:spPr>
          <c:marker>
            <c:symbol val="x"/>
            <c:size val="5"/>
            <c:spPr>
              <a:ln w="15875"/>
            </c:spPr>
          </c:marker>
          <c:xVal>
            <c:numRef>
              <c:f>List1!$A$23:$A$40</c:f>
              <c:numCache>
                <c:formatCode>General</c:formatCode>
                <c:ptCount val="18"/>
                <c:pt idx="0">
                  <c:v>2.9530000000000001E-2</c:v>
                </c:pt>
                <c:pt idx="1">
                  <c:v>2.9520000000000001E-2</c:v>
                </c:pt>
                <c:pt idx="2">
                  <c:v>3.092E-2</c:v>
                </c:pt>
                <c:pt idx="3">
                  <c:v>3.108E-2</c:v>
                </c:pt>
                <c:pt idx="4">
                  <c:v>3.372E-2</c:v>
                </c:pt>
                <c:pt idx="5">
                  <c:v>3.422E-2</c:v>
                </c:pt>
                <c:pt idx="6">
                  <c:v>3.6889999999999999E-2</c:v>
                </c:pt>
                <c:pt idx="7">
                  <c:v>3.739E-2</c:v>
                </c:pt>
                <c:pt idx="8">
                  <c:v>4.0460000000000003E-2</c:v>
                </c:pt>
                <c:pt idx="9">
                  <c:v>4.2529999999999998E-2</c:v>
                </c:pt>
                <c:pt idx="10">
                  <c:v>4.9110000000000001E-2</c:v>
                </c:pt>
                <c:pt idx="11">
                  <c:v>5.2580000000000002E-2</c:v>
                </c:pt>
                <c:pt idx="12">
                  <c:v>5.339E-2</c:v>
                </c:pt>
                <c:pt idx="13">
                  <c:v>5.6480000000000002E-2</c:v>
                </c:pt>
                <c:pt idx="14">
                  <c:v>6.0100000000000001E-2</c:v>
                </c:pt>
                <c:pt idx="15">
                  <c:v>6.105E-2</c:v>
                </c:pt>
                <c:pt idx="16">
                  <c:v>6.1890000000000001E-2</c:v>
                </c:pt>
                <c:pt idx="17">
                  <c:v>6.2E-2</c:v>
                </c:pt>
              </c:numCache>
            </c:numRef>
          </c:xVal>
          <c:yVal>
            <c:numRef>
              <c:f>List1!$B$23:$B$40</c:f>
              <c:numCache>
                <c:formatCode>General</c:formatCode>
                <c:ptCount val="18"/>
                <c:pt idx="0">
                  <c:v>42.64</c:v>
                </c:pt>
                <c:pt idx="1">
                  <c:v>41.31</c:v>
                </c:pt>
                <c:pt idx="2">
                  <c:v>38.9</c:v>
                </c:pt>
                <c:pt idx="3">
                  <c:v>38.53</c:v>
                </c:pt>
                <c:pt idx="4">
                  <c:v>35.67</c:v>
                </c:pt>
                <c:pt idx="5">
                  <c:v>34.83</c:v>
                </c:pt>
                <c:pt idx="6">
                  <c:v>30.57</c:v>
                </c:pt>
                <c:pt idx="7">
                  <c:v>29.32</c:v>
                </c:pt>
                <c:pt idx="8">
                  <c:v>27.37</c:v>
                </c:pt>
                <c:pt idx="9">
                  <c:v>24.83</c:v>
                </c:pt>
                <c:pt idx="10">
                  <c:v>23.15</c:v>
                </c:pt>
                <c:pt idx="11">
                  <c:v>19.739999999999998</c:v>
                </c:pt>
                <c:pt idx="12">
                  <c:v>17.34</c:v>
                </c:pt>
                <c:pt idx="13">
                  <c:v>14.11</c:v>
                </c:pt>
                <c:pt idx="14">
                  <c:v>9.0719999999999992</c:v>
                </c:pt>
                <c:pt idx="15">
                  <c:v>5.3289999999999997</c:v>
                </c:pt>
                <c:pt idx="16">
                  <c:v>2.0209999999999999</c:v>
                </c:pt>
                <c:pt idx="17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46944"/>
        <c:axId val="105747520"/>
      </c:scatterChart>
      <c:scatterChart>
        <c:scatterStyle val="lineMarker"/>
        <c:varyColors val="0"/>
        <c:ser>
          <c:idx val="2"/>
          <c:order val="2"/>
          <c:tx>
            <c:v>Hydraulický odpor otevřené clony</c:v>
          </c:tx>
          <c:spPr>
            <a:ln w="28575">
              <a:noFill/>
            </a:ln>
          </c:spPr>
          <c:marker>
            <c:symbol val="x"/>
            <c:size val="5"/>
            <c:spPr>
              <a:ln w="15875">
                <a:solidFill>
                  <a:srgbClr val="92D050"/>
                </a:solidFill>
              </a:ln>
            </c:spPr>
          </c:marker>
          <c:trendline>
            <c:spPr>
              <a:ln w="19050">
                <a:solidFill>
                  <a:srgbClr val="92D050"/>
                </a:solidFill>
              </a:ln>
            </c:spPr>
            <c:trendlineType val="poly"/>
            <c:order val="2"/>
            <c:forward val="5.0000000000000012E-4"/>
            <c:dispRSqr val="0"/>
            <c:dispEq val="0"/>
          </c:trendline>
          <c:xVal>
            <c:numRef>
              <c:f>List1!$C$2:$C$39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4.4070000000000003E-3</c:v>
                </c:pt>
                <c:pt idx="21">
                  <c:v>1.1299999999999999E-2</c:v>
                </c:pt>
                <c:pt idx="22">
                  <c:v>1.231E-2</c:v>
                </c:pt>
                <c:pt idx="23">
                  <c:v>1.423E-2</c:v>
                </c:pt>
                <c:pt idx="24">
                  <c:v>1.549E-2</c:v>
                </c:pt>
                <c:pt idx="25">
                  <c:v>1.6910000000000001E-2</c:v>
                </c:pt>
                <c:pt idx="26">
                  <c:v>1.8370000000000001E-2</c:v>
                </c:pt>
                <c:pt idx="27">
                  <c:v>1.9550000000000001E-2</c:v>
                </c:pt>
                <c:pt idx="28">
                  <c:v>2.06E-2</c:v>
                </c:pt>
                <c:pt idx="29">
                  <c:v>2.171E-2</c:v>
                </c:pt>
                <c:pt idx="30">
                  <c:v>2.2200000000000001E-2</c:v>
                </c:pt>
                <c:pt idx="31">
                  <c:v>2.3869999999999999E-2</c:v>
                </c:pt>
                <c:pt idx="32">
                  <c:v>2.4920000000000001E-2</c:v>
                </c:pt>
                <c:pt idx="33">
                  <c:v>2.6030000000000001E-2</c:v>
                </c:pt>
                <c:pt idx="34">
                  <c:v>2.6290000000000001E-2</c:v>
                </c:pt>
                <c:pt idx="35">
                  <c:v>2.7179999999999999E-2</c:v>
                </c:pt>
                <c:pt idx="36">
                  <c:v>2.8819999999999998E-2</c:v>
                </c:pt>
                <c:pt idx="37">
                  <c:v>2.895E-2</c:v>
                </c:pt>
              </c:numCache>
            </c:numRef>
          </c:xVal>
          <c:yVal>
            <c:numRef>
              <c:f>List1!$D$2:$D$39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1.5860000000000001</c:v>
                </c:pt>
                <c:pt idx="21">
                  <c:v>6.5819999999999999</c:v>
                </c:pt>
                <c:pt idx="22">
                  <c:v>8.5649999999999995</c:v>
                </c:pt>
                <c:pt idx="23">
                  <c:v>10.050000000000001</c:v>
                </c:pt>
                <c:pt idx="24">
                  <c:v>12.19</c:v>
                </c:pt>
                <c:pt idx="25">
                  <c:v>14.2</c:v>
                </c:pt>
                <c:pt idx="26">
                  <c:v>16.22</c:v>
                </c:pt>
                <c:pt idx="27">
                  <c:v>18.239999999999998</c:v>
                </c:pt>
                <c:pt idx="28">
                  <c:v>20.309999999999999</c:v>
                </c:pt>
                <c:pt idx="29">
                  <c:v>22.37</c:v>
                </c:pt>
                <c:pt idx="30">
                  <c:v>25.55</c:v>
                </c:pt>
                <c:pt idx="31">
                  <c:v>26.96</c:v>
                </c:pt>
                <c:pt idx="32">
                  <c:v>29.15</c:v>
                </c:pt>
                <c:pt idx="33">
                  <c:v>31.92</c:v>
                </c:pt>
                <c:pt idx="34">
                  <c:v>34.71</c:v>
                </c:pt>
                <c:pt idx="35">
                  <c:v>36.479999999999997</c:v>
                </c:pt>
                <c:pt idx="36">
                  <c:v>38.630000000000003</c:v>
                </c:pt>
                <c:pt idx="37">
                  <c:v>40.67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plus"/>
            <c:size val="8"/>
            <c:spPr>
              <a:ln w="28575">
                <a:solidFill>
                  <a:schemeClr val="tx1"/>
                </a:solidFill>
              </a:ln>
            </c:spPr>
          </c:marker>
          <c:xVal>
            <c:numRef>
              <c:f>List1!$E$2:$E$4</c:f>
              <c:numCache>
                <c:formatCode>General</c:formatCode>
                <c:ptCount val="3"/>
                <c:pt idx="0">
                  <c:v>0</c:v>
                </c:pt>
                <c:pt idx="1">
                  <c:v>2.9530000000000001E-2</c:v>
                </c:pt>
                <c:pt idx="2">
                  <c:v>6.2E-2</c:v>
                </c:pt>
              </c:numCache>
            </c:numRef>
          </c:xVal>
          <c:yVal>
            <c:numRef>
              <c:f>List1!$F$2:$F$4</c:f>
              <c:numCache>
                <c:formatCode>General</c:formatCode>
                <c:ptCount val="3"/>
                <c:pt idx="0">
                  <c:v>86.6</c:v>
                </c:pt>
                <c:pt idx="1">
                  <c:v>42.64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46944"/>
        <c:axId val="105747520"/>
      </c:scatterChart>
      <c:valAx>
        <c:axId val="105746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</a:t>
                </a:r>
                <a:r>
                  <a:rPr lang="en-US"/>
                  <a:t>[</a:t>
                </a:r>
                <a:r>
                  <a:rPr lang="cs-CZ"/>
                  <a:t>m</a:t>
                </a:r>
                <a:r>
                  <a:rPr lang="en-US"/>
                  <a:t>^3</a:t>
                </a:r>
                <a:r>
                  <a:rPr lang="cs-CZ"/>
                  <a:t>/s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47520"/>
        <c:crosses val="autoZero"/>
        <c:crossBetween val="midCat"/>
      </c:valAx>
      <c:valAx>
        <c:axId val="105747520"/>
        <c:scaling>
          <c:orientation val="minMax"/>
          <c:max val="9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Tlak</a:t>
                </a:r>
                <a:r>
                  <a:rPr lang="cs-CZ" baseline="0"/>
                  <a:t> </a:t>
                </a:r>
                <a:r>
                  <a:rPr lang="en-US" baseline="0"/>
                  <a:t>[Pa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46944"/>
        <c:crosses val="autoZero"/>
        <c:crossBetween val="midCat"/>
      </c:valAx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7615530377561908"/>
          <c:y val="6.0501720153506709E-2"/>
          <c:w val="0.29517156450009502"/>
          <c:h val="0.1440869592496157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904873</xdr:colOff>
      <xdr:row>6</xdr:row>
      <xdr:rowOff>28576</xdr:rowOff>
    </xdr:from>
    <xdr:to>
      <xdr:col>17</xdr:col>
      <xdr:colOff>19050</xdr:colOff>
      <xdr:row>31</xdr:row>
      <xdr:rowOff>47626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abSelected="1" workbookViewId="0">
      <selection activeCell="F20" sqref="F20"/>
    </sheetView>
  </sheetViews>
  <sheetFormatPr defaultRowHeight="15" x14ac:dyDescent="0.25"/>
  <cols>
    <col min="1" max="1" width="15" customWidth="1"/>
    <col min="2" max="2" width="15.140625" customWidth="1"/>
    <col min="3" max="3" width="16" customWidth="1"/>
    <col min="4" max="4" width="17.28515625" customWidth="1"/>
    <col min="5" max="5" width="18.7109375" customWidth="1"/>
    <col min="6" max="6" width="22.5703125" customWidth="1"/>
    <col min="7" max="7" width="18.85546875" customWidth="1"/>
    <col min="8" max="8" width="20" customWidth="1"/>
  </cols>
  <sheetData>
    <row r="2" spans="1:6" x14ac:dyDescent="0.25">
      <c r="A2">
        <v>0</v>
      </c>
      <c r="B2">
        <v>86.6</v>
      </c>
      <c r="C2">
        <v>0</v>
      </c>
      <c r="D2">
        <v>0</v>
      </c>
      <c r="E2">
        <v>0</v>
      </c>
      <c r="F2">
        <v>86.6</v>
      </c>
    </row>
    <row r="3" spans="1:6" x14ac:dyDescent="0.25">
      <c r="A3">
        <v>3.1159999999999998E-3</v>
      </c>
      <c r="B3">
        <v>82.97</v>
      </c>
      <c r="C3">
        <v>0</v>
      </c>
      <c r="D3">
        <v>0</v>
      </c>
      <c r="E3">
        <v>2.9530000000000001E-2</v>
      </c>
      <c r="F3">
        <v>42.64</v>
      </c>
    </row>
    <row r="4" spans="1:6" x14ac:dyDescent="0.25">
      <c r="A4">
        <v>6.9930000000000001E-3</v>
      </c>
      <c r="B4">
        <v>76.739999999999995</v>
      </c>
      <c r="C4">
        <v>0</v>
      </c>
      <c r="D4">
        <v>0</v>
      </c>
      <c r="E4">
        <v>6.2E-2</v>
      </c>
      <c r="F4">
        <v>0</v>
      </c>
    </row>
    <row r="5" spans="1:6" x14ac:dyDescent="0.25">
      <c r="A5">
        <v>7.162E-3</v>
      </c>
      <c r="B5">
        <v>76.260000000000005</v>
      </c>
      <c r="C5">
        <v>0</v>
      </c>
      <c r="D5">
        <v>0</v>
      </c>
    </row>
    <row r="6" spans="1:6" x14ac:dyDescent="0.25">
      <c r="A6">
        <v>1.048E-2</v>
      </c>
      <c r="B6">
        <v>70.63</v>
      </c>
      <c r="C6">
        <v>0</v>
      </c>
      <c r="D6">
        <v>0</v>
      </c>
    </row>
    <row r="7" spans="1:6" x14ac:dyDescent="0.25">
      <c r="A7">
        <v>1.0710000000000001E-2</v>
      </c>
      <c r="B7">
        <v>69.64</v>
      </c>
      <c r="C7">
        <v>0</v>
      </c>
      <c r="D7">
        <v>0</v>
      </c>
    </row>
    <row r="8" spans="1:6" x14ac:dyDescent="0.25">
      <c r="A8">
        <v>1.401E-2</v>
      </c>
      <c r="B8">
        <v>64.92</v>
      </c>
      <c r="C8">
        <v>0</v>
      </c>
      <c r="D8">
        <v>0</v>
      </c>
    </row>
    <row r="9" spans="1:6" x14ac:dyDescent="0.25">
      <c r="A9">
        <v>1.431E-2</v>
      </c>
      <c r="B9">
        <v>63.98</v>
      </c>
      <c r="C9">
        <v>0</v>
      </c>
      <c r="D9">
        <v>0</v>
      </c>
    </row>
    <row r="10" spans="1:6" x14ac:dyDescent="0.25">
      <c r="A10">
        <v>1.7440000000000001E-2</v>
      </c>
      <c r="B10">
        <v>60.77</v>
      </c>
      <c r="C10">
        <v>0</v>
      </c>
      <c r="D10">
        <v>0</v>
      </c>
      <c r="F10" s="1"/>
    </row>
    <row r="11" spans="1:6" x14ac:dyDescent="0.25">
      <c r="A11">
        <v>1.7899999999999999E-2</v>
      </c>
      <c r="B11">
        <v>59.33</v>
      </c>
      <c r="C11">
        <v>0</v>
      </c>
      <c r="D11">
        <v>0</v>
      </c>
    </row>
    <row r="12" spans="1:6" x14ac:dyDescent="0.25">
      <c r="A12">
        <v>2.0420000000000001E-2</v>
      </c>
      <c r="B12">
        <v>55.84</v>
      </c>
      <c r="C12">
        <v>0</v>
      </c>
      <c r="D12">
        <v>0</v>
      </c>
    </row>
    <row r="13" spans="1:6" x14ac:dyDescent="0.25">
      <c r="A13">
        <v>2.0979999999999999E-2</v>
      </c>
      <c r="B13">
        <v>55.13</v>
      </c>
      <c r="C13">
        <v>0</v>
      </c>
      <c r="D13">
        <v>0</v>
      </c>
    </row>
    <row r="14" spans="1:6" x14ac:dyDescent="0.25">
      <c r="A14">
        <v>2.3269999999999999E-2</v>
      </c>
      <c r="B14">
        <v>52.79</v>
      </c>
      <c r="C14">
        <v>0</v>
      </c>
      <c r="D14">
        <v>0</v>
      </c>
    </row>
    <row r="15" spans="1:6" x14ac:dyDescent="0.25">
      <c r="A15">
        <v>2.349E-2</v>
      </c>
      <c r="B15">
        <v>51.44</v>
      </c>
      <c r="C15">
        <v>0</v>
      </c>
      <c r="D15">
        <v>0</v>
      </c>
    </row>
    <row r="16" spans="1:6" x14ac:dyDescent="0.25">
      <c r="A16">
        <v>2.5250000000000002E-2</v>
      </c>
      <c r="B16">
        <v>48.66</v>
      </c>
      <c r="C16">
        <v>0</v>
      </c>
      <c r="D16">
        <v>0</v>
      </c>
    </row>
    <row r="17" spans="1:4" x14ac:dyDescent="0.25">
      <c r="A17">
        <v>2.563E-2</v>
      </c>
      <c r="B17">
        <v>47.87</v>
      </c>
      <c r="C17">
        <v>0</v>
      </c>
      <c r="D17">
        <v>0</v>
      </c>
    </row>
    <row r="18" spans="1:4" x14ac:dyDescent="0.25">
      <c r="A18">
        <v>2.7019999999999999E-2</v>
      </c>
      <c r="B18">
        <v>46.23</v>
      </c>
      <c r="C18">
        <v>0</v>
      </c>
      <c r="D18">
        <v>0</v>
      </c>
    </row>
    <row r="19" spans="1:4" x14ac:dyDescent="0.25">
      <c r="A19">
        <v>2.7119999999999998E-2</v>
      </c>
      <c r="B19">
        <v>45.85</v>
      </c>
      <c r="C19">
        <v>0</v>
      </c>
      <c r="D19">
        <v>0</v>
      </c>
    </row>
    <row r="20" spans="1:4" x14ac:dyDescent="0.25">
      <c r="A20">
        <v>2.7879999999999999E-2</v>
      </c>
      <c r="B20">
        <v>43.97</v>
      </c>
      <c r="C20">
        <v>0</v>
      </c>
      <c r="D20">
        <v>0</v>
      </c>
    </row>
    <row r="21" spans="1:4" x14ac:dyDescent="0.25">
      <c r="A21">
        <v>2.938E-2</v>
      </c>
      <c r="B21">
        <v>42.29</v>
      </c>
      <c r="C21">
        <v>0</v>
      </c>
      <c r="D21">
        <v>0</v>
      </c>
    </row>
    <row r="22" spans="1:4" x14ac:dyDescent="0.25">
      <c r="C22">
        <v>4.4070000000000003E-3</v>
      </c>
      <c r="D22">
        <v>1.5860000000000001</v>
      </c>
    </row>
    <row r="23" spans="1:4" x14ac:dyDescent="0.25">
      <c r="A23">
        <v>2.9530000000000001E-2</v>
      </c>
      <c r="B23">
        <v>42.64</v>
      </c>
      <c r="C23">
        <v>1.1299999999999999E-2</v>
      </c>
      <c r="D23">
        <v>6.5819999999999999</v>
      </c>
    </row>
    <row r="24" spans="1:4" x14ac:dyDescent="0.25">
      <c r="A24">
        <v>2.9520000000000001E-2</v>
      </c>
      <c r="B24">
        <v>41.31</v>
      </c>
      <c r="C24">
        <v>1.231E-2</v>
      </c>
      <c r="D24">
        <v>8.5649999999999995</v>
      </c>
    </row>
    <row r="25" spans="1:4" x14ac:dyDescent="0.25">
      <c r="A25">
        <v>3.092E-2</v>
      </c>
      <c r="B25">
        <v>38.9</v>
      </c>
      <c r="C25">
        <v>1.423E-2</v>
      </c>
      <c r="D25">
        <v>10.050000000000001</v>
      </c>
    </row>
    <row r="26" spans="1:4" x14ac:dyDescent="0.25">
      <c r="A26">
        <v>3.108E-2</v>
      </c>
      <c r="B26">
        <v>38.53</v>
      </c>
      <c r="C26">
        <v>1.549E-2</v>
      </c>
      <c r="D26">
        <v>12.19</v>
      </c>
    </row>
    <row r="27" spans="1:4" x14ac:dyDescent="0.25">
      <c r="A27">
        <v>3.372E-2</v>
      </c>
      <c r="B27">
        <v>35.67</v>
      </c>
      <c r="C27">
        <v>1.6910000000000001E-2</v>
      </c>
      <c r="D27">
        <v>14.2</v>
      </c>
    </row>
    <row r="28" spans="1:4" x14ac:dyDescent="0.25">
      <c r="A28">
        <v>3.422E-2</v>
      </c>
      <c r="B28">
        <v>34.83</v>
      </c>
      <c r="C28">
        <v>1.8370000000000001E-2</v>
      </c>
      <c r="D28">
        <v>16.22</v>
      </c>
    </row>
    <row r="29" spans="1:4" x14ac:dyDescent="0.25">
      <c r="A29">
        <v>3.6889999999999999E-2</v>
      </c>
      <c r="B29">
        <v>30.57</v>
      </c>
      <c r="C29">
        <v>1.9550000000000001E-2</v>
      </c>
      <c r="D29">
        <v>18.239999999999998</v>
      </c>
    </row>
    <row r="30" spans="1:4" x14ac:dyDescent="0.25">
      <c r="A30">
        <v>3.739E-2</v>
      </c>
      <c r="B30">
        <v>29.32</v>
      </c>
      <c r="C30">
        <v>2.06E-2</v>
      </c>
      <c r="D30">
        <v>20.309999999999999</v>
      </c>
    </row>
    <row r="31" spans="1:4" x14ac:dyDescent="0.25">
      <c r="A31">
        <v>4.0460000000000003E-2</v>
      </c>
      <c r="B31">
        <v>27.37</v>
      </c>
      <c r="C31">
        <v>2.171E-2</v>
      </c>
      <c r="D31">
        <v>22.37</v>
      </c>
    </row>
    <row r="32" spans="1:4" x14ac:dyDescent="0.25">
      <c r="A32">
        <v>4.2529999999999998E-2</v>
      </c>
      <c r="B32">
        <v>24.83</v>
      </c>
      <c r="C32">
        <v>2.2200000000000001E-2</v>
      </c>
      <c r="D32">
        <v>25.55</v>
      </c>
    </row>
    <row r="33" spans="1:4" x14ac:dyDescent="0.25">
      <c r="A33">
        <v>4.9110000000000001E-2</v>
      </c>
      <c r="B33">
        <v>23.15</v>
      </c>
      <c r="C33">
        <v>2.3869999999999999E-2</v>
      </c>
      <c r="D33">
        <v>26.96</v>
      </c>
    </row>
    <row r="34" spans="1:4" x14ac:dyDescent="0.25">
      <c r="A34">
        <v>5.2580000000000002E-2</v>
      </c>
      <c r="B34">
        <v>19.739999999999998</v>
      </c>
      <c r="C34">
        <v>2.4920000000000001E-2</v>
      </c>
      <c r="D34">
        <v>29.15</v>
      </c>
    </row>
    <row r="35" spans="1:4" x14ac:dyDescent="0.25">
      <c r="A35">
        <v>5.339E-2</v>
      </c>
      <c r="B35">
        <v>17.34</v>
      </c>
      <c r="C35">
        <v>2.6030000000000001E-2</v>
      </c>
      <c r="D35">
        <v>31.92</v>
      </c>
    </row>
    <row r="36" spans="1:4" x14ac:dyDescent="0.25">
      <c r="A36">
        <v>5.6480000000000002E-2</v>
      </c>
      <c r="B36">
        <v>14.11</v>
      </c>
      <c r="C36">
        <v>2.6290000000000001E-2</v>
      </c>
      <c r="D36">
        <v>34.71</v>
      </c>
    </row>
    <row r="37" spans="1:4" x14ac:dyDescent="0.25">
      <c r="A37">
        <v>6.0100000000000001E-2</v>
      </c>
      <c r="B37">
        <v>9.0719999999999992</v>
      </c>
      <c r="C37">
        <v>2.7179999999999999E-2</v>
      </c>
      <c r="D37">
        <v>36.479999999999997</v>
      </c>
    </row>
    <row r="38" spans="1:4" x14ac:dyDescent="0.25">
      <c r="A38">
        <v>6.105E-2</v>
      </c>
      <c r="B38">
        <v>5.3289999999999997</v>
      </c>
      <c r="C38">
        <v>2.8819999999999998E-2</v>
      </c>
      <c r="D38">
        <v>38.630000000000003</v>
      </c>
    </row>
    <row r="39" spans="1:4" x14ac:dyDescent="0.25">
      <c r="A39">
        <v>6.1890000000000001E-2</v>
      </c>
      <c r="B39">
        <v>2.0209999999999999</v>
      </c>
      <c r="C39">
        <v>2.895E-2</v>
      </c>
      <c r="D39">
        <v>40.67</v>
      </c>
    </row>
    <row r="40" spans="1:4" x14ac:dyDescent="0.25">
      <c r="A40">
        <v>6.2E-2</v>
      </c>
      <c r="B40">
        <v>0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2013-05-20T12:57:56Z</dcterms:modified>
</cp:coreProperties>
</file>